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<sst xmlns="http://schemas.openxmlformats.org/spreadsheetml/2006/main" count="204" uniqueCount="123">
  <si>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</si>
  <si>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</si>
  <si>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</si>
  <si>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</si>
  <si>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</si>
  <si>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</si>
  <si>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</si>
  <si>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</si>
  <si>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</si>
  <si>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</si>
  <si>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</si>
  <si>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</si>
  <si>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</si>
  <si>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</si>
  <si>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</si>
  <si>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</si>
  <si>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</si>
  <si>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</si>
  <si>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</si>
  <si>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</si>
  <si>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</si>
  <si>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</si>
  <si>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</si>
  <si>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</si>
  <si>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</si>
  <si>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</si>
  <si>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</si>
  <si>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</si>
  <si>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</si>
  <si>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</si>
  <si>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QH-2017-E TCNH-LUẬT</t>
  </si>
  <si>
    <t>QH-2017-E TCNH-NN</t>
  </si>
  <si>
    <t>QH-2017-E KTQT-NN</t>
  </si>
  <si>
    <t>Nguyễn Thị Thu Hà</t>
  </si>
  <si>
    <t>Nguyễn Thị Mơ</t>
  </si>
  <si>
    <t>Học phần: Kinh tế vi mô INE1050 9</t>
  </si>
  <si>
    <t>Bùi Thị Quỳnh Anh</t>
  </si>
  <si>
    <t>Đỗ Thị Ngọc Anh</t>
  </si>
  <si>
    <t>QH-2017-E KTQT</t>
  </si>
  <si>
    <t>Lê Thị Ngọc Anh</t>
  </si>
  <si>
    <t>Phạm Thị Vân Anh</t>
  </si>
  <si>
    <t>Trịnh Phương Anh</t>
  </si>
  <si>
    <t>Dương Thị Ngọc Ánh</t>
  </si>
  <si>
    <t>Đỗ Thanh Bình</t>
  </si>
  <si>
    <t>Hà Lan Chi</t>
  </si>
  <si>
    <t>Lê Khánh Chi</t>
  </si>
  <si>
    <t>Đỗ Thị Ngọc Diệp</t>
  </si>
  <si>
    <t>Nguyễn Thị Duyên</t>
  </si>
  <si>
    <t>Hoàng Thùy Dương</t>
  </si>
  <si>
    <t>Vũ Thị Đào</t>
  </si>
  <si>
    <t>Vũ Thành Đạt</t>
  </si>
  <si>
    <t>Hoàng Hương Giang</t>
  </si>
  <si>
    <t>Hoàng Thu Giang</t>
  </si>
  <si>
    <t>Lương Thị Hà</t>
  </si>
  <si>
    <t>Nguyễn Thị Hà</t>
  </si>
  <si>
    <t>Trần Hồng Hạnh</t>
  </si>
  <si>
    <t>Đào Thị Thuý Hằng</t>
  </si>
  <si>
    <t>Lê Thúy Hằng</t>
  </si>
  <si>
    <t>Ngô Thị Hằng</t>
  </si>
  <si>
    <t>Trần Vũ Thúy Hằng</t>
  </si>
  <si>
    <t>Vũ Thị Hiền</t>
  </si>
  <si>
    <t>Vũ Tá Minh Hiếu</t>
  </si>
  <si>
    <t>Trần Thị Hoa</t>
  </si>
  <si>
    <t>Lại Minh Hồng</t>
  </si>
  <si>
    <t>Phạm Thị Hồng</t>
  </si>
  <si>
    <t>Hồ Thị Huệ</t>
  </si>
  <si>
    <t>Bùi Thị Thu Huyền</t>
  </si>
  <si>
    <t>Đỗ Ngọc Huyền</t>
  </si>
  <si>
    <t>Phạm Thị Thu Huyền</t>
  </si>
  <si>
    <t>Vũ Thị Huyền</t>
  </si>
  <si>
    <t>Đào Thị Thu Hương</t>
  </si>
  <si>
    <t>Hoàng Thị Thu Hương</t>
  </si>
  <si>
    <t>Hoàng Thị Hường</t>
  </si>
  <si>
    <t>Nguyễn Minh Khuê</t>
  </si>
  <si>
    <t>Hoàng Thị Ngọc Lan</t>
  </si>
  <si>
    <t>Dương Hồng Lập</t>
  </si>
  <si>
    <t>Nguyễn Thị Lệ</t>
  </si>
  <si>
    <t>Cao Thùy Linh</t>
  </si>
  <si>
    <t>Đào Phương Bảo Linh</t>
  </si>
  <si>
    <t>QH-2015-E KTQT-NN</t>
  </si>
  <si>
    <t>Lê Dương Trúc Linh</t>
  </si>
  <si>
    <t>Nguyễn Thị Diệu Linh</t>
  </si>
  <si>
    <t>Phạm Thị Linh</t>
  </si>
  <si>
    <t>Tô Thị Thùy Linh</t>
  </si>
  <si>
    <t>Lù Quỳnh Mai</t>
  </si>
  <si>
    <t>Nguyễn Thị Ngọc Minh</t>
  </si>
  <si>
    <t>Vũ Ngọc Nam</t>
  </si>
  <si>
    <t>Lưu Thị Nga</t>
  </si>
  <si>
    <t>Nguyễn Thị Hồng Ngọc</t>
  </si>
  <si>
    <t>Đào Thị Yến Nhi</t>
  </si>
  <si>
    <t>Nguyễn Thị Nhung</t>
  </si>
  <si>
    <t>Nguyễn Kiều Oanh</t>
  </si>
  <si>
    <t>Phan Thị Kiều Oanh</t>
  </si>
  <si>
    <t>Phạm Thị Thanh Quyên</t>
  </si>
  <si>
    <t>Lê Thị Quỳnh</t>
  </si>
  <si>
    <t>Cao Thị Thái</t>
  </si>
  <si>
    <t>Phạm Phúc Thành</t>
  </si>
  <si>
    <t>Đỗ Thị Thơm</t>
  </si>
  <si>
    <t>Nguyễn Hoài Thu</t>
  </si>
  <si>
    <t>Nguyễn Thị Hà Thu</t>
  </si>
  <si>
    <t>Nguyễn Thị Hoài Thương</t>
  </si>
  <si>
    <t>Đào Mạnh Tiến</t>
  </si>
  <si>
    <t>Mẫn Văn Tín</t>
  </si>
  <si>
    <t>QH-2014-E KINHTE</t>
  </si>
  <si>
    <t>Nguyễn Thị Toàn</t>
  </si>
  <si>
    <t>Dư Thị Trang</t>
  </si>
  <si>
    <t>Lê Phương Trang</t>
  </si>
  <si>
    <t>Nguyễn Thị Thu Trang</t>
  </si>
  <si>
    <t>Nguyễn Thị Thùy Trang</t>
  </si>
  <si>
    <t>Nguyễn Thị Trinh</t>
  </si>
  <si>
    <t>Phạm Thị Hà Tú</t>
  </si>
  <si>
    <t>Đỗ Mạnh Tuân</t>
  </si>
  <si>
    <t>Trần Mạnh Tuấn</t>
  </si>
  <si>
    <t>QH-2014-E KTPT</t>
  </si>
  <si>
    <t>Lương Minh Tùng</t>
  </si>
  <si>
    <t>Lưu Thị Ánh Tuyết</t>
  </si>
  <si>
    <t>Nguyễn Anh Văn</t>
  </si>
  <si>
    <t>Lưu Cẩm Vân</t>
  </si>
  <si>
    <t>Đặng Quang Vinh</t>
  </si>
  <si>
    <t>Trần Phi Vũ</t>
  </si>
  <si>
    <t>QH-2017-E KTPT-LUẬT</t>
  </si>
  <si>
    <t>Nguyễn Thị Xuân</t>
  </si>
  <si>
    <t>Nguyễn Đoàn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</si>
</sst>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89">
      <selection activeCell="A109" sqref="A109:IV12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16040826</v>
      </c>
      <c r="C25" s="58" t="s">
        <v>36</v>
      </c>
      <c r="D25" s="59">
        <v>35901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10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17050792</v>
      </c>
      <c r="C26" s="58" t="s">
        <v>37</v>
      </c>
      <c r="D26" s="59">
        <v>35575</v>
      </c>
      <c r="E26" s="58" t="s">
        <v>38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16042328</v>
      </c>
      <c r="C27" s="58" t="s">
        <v>39</v>
      </c>
      <c r="D27" s="59">
        <v>35891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17050194</v>
      </c>
      <c r="C28" s="58" t="s">
        <v>40</v>
      </c>
      <c r="D28" s="59">
        <v>36316</v>
      </c>
      <c r="E28" s="58" t="s">
        <v>38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16040832</v>
      </c>
      <c r="C29" s="58" t="s">
        <v>41</v>
      </c>
      <c r="D29" s="59">
        <v>35849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17050195</v>
      </c>
      <c r="C30" s="58" t="s">
        <v>42</v>
      </c>
      <c r="D30" s="59">
        <v>36444</v>
      </c>
      <c r="E30" s="58" t="s">
        <v>38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17050197</v>
      </c>
      <c r="C31" s="58" t="s">
        <v>43</v>
      </c>
      <c r="D31" s="59">
        <v>36413</v>
      </c>
      <c r="E31" s="58" t="s">
        <v>38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15044332</v>
      </c>
      <c r="C32" s="58" t="s">
        <v>44</v>
      </c>
      <c r="D32" s="59">
        <v>35693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15040177</v>
      </c>
      <c r="C33" s="58" t="s">
        <v>45</v>
      </c>
      <c r="D33" s="59">
        <v>35718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17050199</v>
      </c>
      <c r="C34" s="58" t="s">
        <v>46</v>
      </c>
      <c r="D34" s="59">
        <v>36448</v>
      </c>
      <c r="E34" s="58" t="s">
        <v>38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17050201</v>
      </c>
      <c r="C35" s="58" t="s">
        <v>47</v>
      </c>
      <c r="D35" s="59">
        <v>36469</v>
      </c>
      <c r="E35" s="58" t="s">
        <v>38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17050203</v>
      </c>
      <c r="C36" s="58" t="s">
        <v>48</v>
      </c>
      <c r="D36" s="59">
        <v>36449</v>
      </c>
      <c r="E36" s="58" t="s">
        <v>38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17050206</v>
      </c>
      <c r="C37" s="58" t="s">
        <v>49</v>
      </c>
      <c r="D37" s="59">
        <v>36175</v>
      </c>
      <c r="E37" s="58" t="s">
        <v>38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17050207</v>
      </c>
      <c r="C38" s="58" t="s">
        <v>50</v>
      </c>
      <c r="D38" s="59">
        <v>36190</v>
      </c>
      <c r="E38" s="58" t="s">
        <v>38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16040102</v>
      </c>
      <c r="C39" s="58" t="s">
        <v>51</v>
      </c>
      <c r="D39" s="59">
        <v>36113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17050210</v>
      </c>
      <c r="C40" s="58" t="s">
        <v>52</v>
      </c>
      <c r="D40" s="59">
        <v>36211</v>
      </c>
      <c r="E40" s="58" t="s">
        <v>38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17050211</v>
      </c>
      <c r="C41" s="58" t="s">
        <v>53</v>
      </c>
      <c r="D41" s="59">
        <v>36453</v>
      </c>
      <c r="E41" s="58" t="s">
        <v>38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17050212</v>
      </c>
      <c r="C42" s="58" t="s">
        <v>54</v>
      </c>
      <c r="D42" s="59">
        <v>36502</v>
      </c>
      <c r="E42" s="58" t="s">
        <v>38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17050215</v>
      </c>
      <c r="C43" s="58" t="s">
        <v>33</v>
      </c>
      <c r="D43" s="59">
        <v>36226</v>
      </c>
      <c r="E43" s="58" t="s">
        <v>38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17050216</v>
      </c>
      <c r="C44" s="58" t="s">
        <v>55</v>
      </c>
      <c r="D44" s="59">
        <v>36352</v>
      </c>
      <c r="E44" s="58" t="s">
        <v>38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17050220</v>
      </c>
      <c r="C45" s="58" t="s">
        <v>56</v>
      </c>
      <c r="D45" s="59">
        <v>36469</v>
      </c>
      <c r="E45" s="58" t="s">
        <v>38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16061209</v>
      </c>
      <c r="C46" s="58" t="s">
        <v>57</v>
      </c>
      <c r="D46" s="59">
        <v>35986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17050219</v>
      </c>
      <c r="C47" s="58" t="s">
        <v>58</v>
      </c>
      <c r="D47" s="59">
        <v>36246</v>
      </c>
      <c r="E47" s="58" t="s">
        <v>38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15060420</v>
      </c>
      <c r="C48" s="58" t="s">
        <v>59</v>
      </c>
      <c r="D48" s="59">
        <v>35689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17050222</v>
      </c>
      <c r="C49" s="58" t="s">
        <v>60</v>
      </c>
      <c r="D49" s="59">
        <v>36381</v>
      </c>
      <c r="E49" s="58" t="s">
        <v>38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15040519</v>
      </c>
      <c r="C50" s="58" t="s">
        <v>61</v>
      </c>
      <c r="D50" s="59">
        <v>35742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17050224</v>
      </c>
      <c r="C51" s="58" t="s">
        <v>62</v>
      </c>
      <c r="D51" s="59">
        <v>36473</v>
      </c>
      <c r="E51" s="58" t="s">
        <v>38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16041423</v>
      </c>
      <c r="C52" s="58" t="s">
        <v>63</v>
      </c>
      <c r="D52" s="59">
        <v>36049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17050225</v>
      </c>
      <c r="C53" s="58" t="s">
        <v>64</v>
      </c>
      <c r="D53" s="59">
        <v>36248</v>
      </c>
      <c r="E53" s="58" t="s">
        <v>38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17050229</v>
      </c>
      <c r="C54" s="58" t="s">
        <v>65</v>
      </c>
      <c r="D54" s="59">
        <v>36247</v>
      </c>
      <c r="E54" s="58" t="s">
        <v>38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17050234</v>
      </c>
      <c r="C55" s="58" t="s">
        <v>66</v>
      </c>
      <c r="D55" s="59">
        <v>36173</v>
      </c>
      <c r="E55" s="58" t="s">
        <v>38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17050230</v>
      </c>
      <c r="C56" s="58" t="s">
        <v>67</v>
      </c>
      <c r="D56" s="59">
        <v>36416</v>
      </c>
      <c r="E56" s="58" t="s">
        <v>38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15067011</v>
      </c>
      <c r="C57" s="58" t="s">
        <v>68</v>
      </c>
      <c r="D57" s="59">
        <v>35651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17050233</v>
      </c>
      <c r="C58" s="58" t="s">
        <v>69</v>
      </c>
      <c r="D58" s="59">
        <v>36452</v>
      </c>
      <c r="E58" s="58" t="s">
        <v>38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17050238</v>
      </c>
      <c r="C59" s="58" t="s">
        <v>70</v>
      </c>
      <c r="D59" s="59">
        <v>36185</v>
      </c>
      <c r="E59" s="58" t="s">
        <v>38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17050239</v>
      </c>
      <c r="C60" s="58" t="s">
        <v>71</v>
      </c>
      <c r="D60" s="59">
        <v>36488</v>
      </c>
      <c r="E60" s="58" t="s">
        <v>38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17050773</v>
      </c>
      <c r="C61" s="58" t="s">
        <v>72</v>
      </c>
      <c r="D61" s="59">
        <v>35799</v>
      </c>
      <c r="E61" s="58" t="s">
        <v>38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16040606</v>
      </c>
      <c r="C62" s="58" t="s">
        <v>73</v>
      </c>
      <c r="D62" s="59">
        <v>36148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17050240</v>
      </c>
      <c r="C63" s="58" t="s">
        <v>74</v>
      </c>
      <c r="D63" s="59">
        <v>36284</v>
      </c>
      <c r="E63" s="58" t="s">
        <v>38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17050791</v>
      </c>
      <c r="C64" s="58" t="s">
        <v>75</v>
      </c>
      <c r="D64" s="59">
        <v>32630</v>
      </c>
      <c r="E64" s="58" t="s">
        <v>38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17050244</v>
      </c>
      <c r="C65" s="58" t="s">
        <v>76</v>
      </c>
      <c r="D65" s="59">
        <v>35879</v>
      </c>
      <c r="E65" s="58" t="s">
        <v>38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17050252</v>
      </c>
      <c r="C66" s="58" t="s">
        <v>77</v>
      </c>
      <c r="D66" s="59">
        <v>36389</v>
      </c>
      <c r="E66" s="58" t="s">
        <v>38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14040439</v>
      </c>
      <c r="C67" s="58" t="s">
        <v>78</v>
      </c>
      <c r="D67" s="59">
        <v>35265</v>
      </c>
      <c r="E67" s="58" t="s">
        <v>79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17050254</v>
      </c>
      <c r="C68" s="58" t="s">
        <v>80</v>
      </c>
      <c r="D68" s="59">
        <v>36332</v>
      </c>
      <c r="E68" s="58" t="s">
        <v>38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17050247</v>
      </c>
      <c r="C69" s="58" t="s">
        <v>81</v>
      </c>
      <c r="D69" s="59">
        <v>36387</v>
      </c>
      <c r="E69" s="58" t="s">
        <v>38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17050251</v>
      </c>
      <c r="C70" s="58" t="s">
        <v>82</v>
      </c>
      <c r="D70" s="59">
        <v>36289</v>
      </c>
      <c r="E70" s="58" t="s">
        <v>38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17050253</v>
      </c>
      <c r="C71" s="58" t="s">
        <v>83</v>
      </c>
      <c r="D71" s="59">
        <v>36224</v>
      </c>
      <c r="E71" s="58" t="s">
        <v>38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17050256</v>
      </c>
      <c r="C72" s="58" t="s">
        <v>84</v>
      </c>
      <c r="D72" s="59">
        <v>36195</v>
      </c>
      <c r="E72" s="58" t="s">
        <v>38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17050258</v>
      </c>
      <c r="C73" s="58" t="s">
        <v>85</v>
      </c>
      <c r="D73" s="59">
        <v>36500</v>
      </c>
      <c r="E73" s="58" t="s">
        <v>38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17050260</v>
      </c>
      <c r="C74" s="58" t="s">
        <v>34</v>
      </c>
      <c r="D74" s="59">
        <v>36288</v>
      </c>
      <c r="E74" s="58" t="s">
        <v>38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17050794</v>
      </c>
      <c r="C75" s="58" t="s">
        <v>86</v>
      </c>
      <c r="D75" s="59">
        <v>35816</v>
      </c>
      <c r="E75" s="58" t="s">
        <v>38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17050263</v>
      </c>
      <c r="C76" s="58" t="s">
        <v>87</v>
      </c>
      <c r="D76" s="59">
        <v>36347</v>
      </c>
      <c r="E76" s="58" t="s">
        <v>38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17050264</v>
      </c>
      <c r="C77" s="58" t="s">
        <v>88</v>
      </c>
      <c r="D77" s="59">
        <v>36419</v>
      </c>
      <c r="E77" s="58" t="s">
        <v>38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17050270</v>
      </c>
      <c r="C78" s="58" t="s">
        <v>89</v>
      </c>
      <c r="D78" s="59">
        <v>36516</v>
      </c>
      <c r="E78" s="58" t="s">
        <v>38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17050271</v>
      </c>
      <c r="C79" s="58" t="s">
        <v>90</v>
      </c>
      <c r="D79" s="59">
        <v>36446</v>
      </c>
      <c r="E79" s="58" t="s">
        <v>38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17050272</v>
      </c>
      <c r="C80" s="58" t="s">
        <v>91</v>
      </c>
      <c r="D80" s="59">
        <v>36427</v>
      </c>
      <c r="E80" s="58" t="s">
        <v>38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17050273</v>
      </c>
      <c r="C81" s="58" t="s">
        <v>92</v>
      </c>
      <c r="D81" s="59">
        <v>36429</v>
      </c>
      <c r="E81" s="58" t="s">
        <v>38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17050277</v>
      </c>
      <c r="C82" s="58" t="s">
        <v>93</v>
      </c>
      <c r="D82" s="59">
        <v>36338</v>
      </c>
      <c r="E82" s="58" t="s">
        <v>38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17050279</v>
      </c>
      <c r="C83" s="58" t="s">
        <v>94</v>
      </c>
      <c r="D83" s="59">
        <v>36308</v>
      </c>
      <c r="E83" s="58" t="s">
        <v>38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17050281</v>
      </c>
      <c r="C84" s="58" t="s">
        <v>95</v>
      </c>
      <c r="D84" s="59">
        <v>36324</v>
      </c>
      <c r="E84" s="58" t="s">
        <v>38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15040045</v>
      </c>
      <c r="C85" s="58" t="s">
        <v>96</v>
      </c>
      <c r="D85" s="59">
        <v>35531</v>
      </c>
      <c r="E85" s="58" t="s">
        <v>31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16040384</v>
      </c>
      <c r="C86" s="58" t="s">
        <v>97</v>
      </c>
      <c r="D86" s="59">
        <v>35956</v>
      </c>
      <c r="E86" s="58" t="s">
        <v>31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17050283</v>
      </c>
      <c r="C87" s="58" t="s">
        <v>98</v>
      </c>
      <c r="D87" s="59">
        <v>36404</v>
      </c>
      <c r="E87" s="58" t="s">
        <v>38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15040119</v>
      </c>
      <c r="C88" s="58" t="s">
        <v>99</v>
      </c>
      <c r="D88" s="59">
        <v>35592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17050285</v>
      </c>
      <c r="C89" s="58" t="s">
        <v>100</v>
      </c>
      <c r="D89" s="59">
        <v>36483</v>
      </c>
      <c r="E89" s="58" t="s">
        <v>38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16040976</v>
      </c>
      <c r="C90" s="58" t="s">
        <v>101</v>
      </c>
      <c r="D90" s="59">
        <v>36126</v>
      </c>
      <c r="E90" s="58" t="s">
        <v>31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14050180</v>
      </c>
      <c r="C91" s="58" t="s">
        <v>102</v>
      </c>
      <c r="D91" s="59">
        <v>35272</v>
      </c>
      <c r="E91" s="58" t="s">
        <v>103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17050286</v>
      </c>
      <c r="C92" s="58" t="s">
        <v>104</v>
      </c>
      <c r="D92" s="59">
        <v>36356</v>
      </c>
      <c r="E92" s="58" t="s">
        <v>38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17050291</v>
      </c>
      <c r="C93" s="58" t="s">
        <v>105</v>
      </c>
      <c r="D93" s="59">
        <v>36475</v>
      </c>
      <c r="E93" s="58" t="s">
        <v>38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16061560</v>
      </c>
      <c r="C94" s="58" t="s">
        <v>106</v>
      </c>
      <c r="D94" s="59">
        <v>35934</v>
      </c>
      <c r="E94" s="58" t="s">
        <v>30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17050293</v>
      </c>
      <c r="C95" s="58" t="s">
        <v>107</v>
      </c>
      <c r="D95" s="59">
        <v>36485</v>
      </c>
      <c r="E95" s="58" t="s">
        <v>38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16040404</v>
      </c>
      <c r="C96" s="58" t="s">
        <v>108</v>
      </c>
      <c r="D96" s="59">
        <v>35874</v>
      </c>
      <c r="E96" s="58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17050294</v>
      </c>
      <c r="C97" s="58" t="s">
        <v>109</v>
      </c>
      <c r="D97" s="59">
        <v>36233</v>
      </c>
      <c r="E97" s="58" t="s">
        <v>38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17050296</v>
      </c>
      <c r="C98" s="58" t="s">
        <v>110</v>
      </c>
      <c r="D98" s="59">
        <v>36440</v>
      </c>
      <c r="E98" s="58" t="s">
        <v>38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17050298</v>
      </c>
      <c r="C99" s="58" t="s">
        <v>111</v>
      </c>
      <c r="D99" s="59">
        <v>36245</v>
      </c>
      <c r="E99" s="58" t="s">
        <v>38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14050521</v>
      </c>
      <c r="C100" s="58" t="s">
        <v>112</v>
      </c>
      <c r="D100" s="59">
        <v>34474</v>
      </c>
      <c r="E100" s="58" t="s">
        <v>113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17050300</v>
      </c>
      <c r="C101" s="58" t="s">
        <v>114</v>
      </c>
      <c r="D101" s="59">
        <v>36440</v>
      </c>
      <c r="E101" s="58" t="s">
        <v>38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17050302</v>
      </c>
      <c r="C102" s="58" t="s">
        <v>115</v>
      </c>
      <c r="D102" s="59">
        <v>36455</v>
      </c>
      <c r="E102" s="58" t="s">
        <v>38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17050304</v>
      </c>
      <c r="C103" s="58" t="s">
        <v>116</v>
      </c>
      <c r="D103" s="59">
        <v>36422</v>
      </c>
      <c r="E103" s="58" t="s">
        <v>38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17050774</v>
      </c>
      <c r="C104" s="58" t="s">
        <v>117</v>
      </c>
      <c r="D104" s="59">
        <v>36046</v>
      </c>
      <c r="E104" s="58" t="s">
        <v>38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17050790</v>
      </c>
      <c r="C105" s="58" t="s">
        <v>118</v>
      </c>
      <c r="D105" s="59">
        <v>35837</v>
      </c>
      <c r="E105" s="58" t="s">
        <v>38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15061190</v>
      </c>
      <c r="C106" s="58" t="s">
        <v>119</v>
      </c>
      <c r="D106" s="59">
        <v>35434</v>
      </c>
      <c r="E106" s="58" t="s">
        <v>120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17050308</v>
      </c>
      <c r="C107" s="58" t="s">
        <v>121</v>
      </c>
      <c r="D107" s="59">
        <v>36265</v>
      </c>
      <c r="E107" s="58" t="s">
        <v>38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16061471</v>
      </c>
      <c r="C108" s="58" t="s">
        <v>122</v>
      </c>
      <c r="D108" s="59">
        <v>36028</v>
      </c>
      <c r="E108" s="58" t="s">
        <v>30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ht="21.75" customHeight="1">
      <c r="A109" s="51"/>
      <c r="B109" s="52"/>
      <c r="C109" s="52"/>
      <c r="D109" s="56"/>
      <c r="E109" s="52"/>
      <c r="F109" s="3"/>
      <c r="G109" s="3"/>
      <c r="H109" s="3"/>
      <c r="I109" s="3"/>
      <c r="J109" s="3"/>
      <c r="K109" s="53"/>
      <c r="L109" s="3"/>
    </row>
    <row r="110" spans="5:11" ht="16.5">
      <c r="E110" s="65" t="s">
        <v>28</v>
      </c>
      <c r="F110" s="65"/>
      <c r="G110" s="65"/>
      <c r="H110" s="65"/>
      <c r="I110" s="65"/>
      <c r="J110" s="65"/>
      <c r="K110" s="65"/>
    </row>
    <row r="111" spans="5:11" ht="16.5">
      <c r="E111" s="62" t="s">
        <v>29</v>
      </c>
      <c r="F111" s="62"/>
      <c r="G111" s="62"/>
      <c r="H111" s="62"/>
      <c r="I111" s="62"/>
      <c r="J111" s="62"/>
      <c r="K111" s="62"/>
    </row>
  </sheetData>
  <sheetProtection/>
  <mergeCells count="9">
    <mergeCell ref="A4:L4"/>
    <mergeCell ref="A5:L5"/>
    <mergeCell ref="E111:K111"/>
    <mergeCell ref="A6:K6"/>
    <mergeCell ref="C11:K11"/>
    <mergeCell ref="C8:K8"/>
    <mergeCell ref="E110:K11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2017-09-21T09:40:34Z</dcterms:modified>
  <cp:category/>
  <cp:version/>
  <cp:contentType/>
  <cp:contentStatus/>
</cp:coreProperties>
</file>